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enk\MyWebsites\Earthmoving Attachments\Marketing\"/>
    </mc:Choice>
  </mc:AlternateContent>
  <xr:revisionPtr revIDLastSave="0" documentId="13_ncr:1_{54EB7D00-B254-4A8A-BE67-E4648439158B}" xr6:coauthVersionLast="47" xr6:coauthVersionMax="47" xr10:uidLastSave="{00000000-0000-0000-0000-000000000000}"/>
  <bookViews>
    <workbookView xWindow="-110" yWindow="-110" windowWidth="19420" windowHeight="11020" tabRatio="601" xr2:uid="{D6E81CF6-7A1B-4041-898F-B9BD8209B151}"/>
  </bookViews>
  <sheets>
    <sheet name="Listing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</calcChain>
</file>

<file path=xl/sharedStrings.xml><?xml version="1.0" encoding="utf-8"?>
<sst xmlns="http://schemas.openxmlformats.org/spreadsheetml/2006/main" count="43" uniqueCount="43">
  <si>
    <t>Website</t>
  </si>
  <si>
    <t>Size - Tonnes</t>
  </si>
  <si>
    <t>Attachment Type</t>
  </si>
  <si>
    <t>Machine Brand</t>
  </si>
  <si>
    <t>Machine Model</t>
  </si>
  <si>
    <t>Machine Size in Tonnes</t>
  </si>
  <si>
    <t>Item</t>
  </si>
  <si>
    <t>Example</t>
  </si>
  <si>
    <t>City</t>
  </si>
  <si>
    <t>Suburb</t>
  </si>
  <si>
    <t>CAT</t>
  </si>
  <si>
    <t>Trench Bucket</t>
  </si>
  <si>
    <t>20T</t>
  </si>
  <si>
    <t>Pins Dia Front (mm)</t>
  </si>
  <si>
    <t>Pins Dia Rear (mm)</t>
  </si>
  <si>
    <t>Inside Bosses Front (mm)</t>
  </si>
  <si>
    <t>Inside Bosses Rear (mm)</t>
  </si>
  <si>
    <t>Pins Centre to Centre (mm)</t>
  </si>
  <si>
    <t>n/a</t>
  </si>
  <si>
    <t>Availability In Stock or Make</t>
  </si>
  <si>
    <t>Stock</t>
  </si>
  <si>
    <t>Width (mm)</t>
  </si>
  <si>
    <t>Company</t>
  </si>
  <si>
    <t>Function</t>
  </si>
  <si>
    <t>Other Measurements (mm)</t>
  </si>
  <si>
    <t>Please list the following items on your Earthmoving Attachments Locator (EAL)</t>
  </si>
  <si>
    <t>Email</t>
  </si>
  <si>
    <t>Phone</t>
  </si>
  <si>
    <t>First Name</t>
  </si>
  <si>
    <t>Last Name</t>
  </si>
  <si>
    <t>Date</t>
  </si>
  <si>
    <t>Availability Stock or Make</t>
  </si>
  <si>
    <t>stock</t>
  </si>
  <si>
    <t>Days Leadtime if applicable</t>
  </si>
  <si>
    <t>• Drive more business</t>
  </si>
  <si>
    <t>• Smartest way to get enquiries and leads</t>
  </si>
  <si>
    <t>• Be more productive at work with less effort</t>
  </si>
  <si>
    <t>• Reduce customer acquisition costs</t>
  </si>
  <si>
    <t>• Prioritise appropriate audiences</t>
  </si>
  <si>
    <t>• Improve the sales funnel</t>
  </si>
  <si>
    <t>• Marketing automation</t>
  </si>
  <si>
    <t>• Better focus on target audience</t>
  </si>
  <si>
    <t>• Receive enquiries or purchase orders direct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</si>
</sst>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3" borderId="6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0" xfId="0" applyFill="1" applyAlignment="1">
      <alignment horizontal="center" vertical="top" wrapText="1"/>
    </xf>
    <xf numFmtId="0" fontId="0" fillId="0" borderId="13" xfId="0" applyBorder="1"/>
    <xf numFmtId="0" fontId="0" fillId="3" borderId="2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1" fillId="5" borderId="15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0" fillId="2" borderId="8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3" borderId="23" xfId="0" applyFill="1" applyBorder="1" applyAlignment="1">
      <alignment horizontal="left"/>
    </xf>
    <xf numFmtId="0" fontId="0" fillId="3" borderId="24" xfId="0" applyFill="1" applyBorder="1" applyAlignment="1">
      <alignment horizontal="left"/>
    </xf>
    <xf numFmtId="0" fontId="0" fillId="2" borderId="25" xfId="0" applyFill="1" applyBorder="1" applyAlignment="1">
      <alignment horizontal="center" vertical="top" wrapText="1"/>
    </xf>
    <xf numFmtId="0" fontId="0" fillId="4" borderId="6" xfId="0" applyFill="1" applyBorder="1" applyAlignment="1">
      <alignment horizontal="center"/>
    </xf>
    <xf numFmtId="0" fontId="0" fillId="2" borderId="21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/>
    </xf>
    <xf numFmtId="0" fontId="3" fillId="5" borderId="0" xfId="0" applyFont="1" applyFill="1"/>
    <xf numFmtId="0" fontId="0" fillId="2" borderId="26" xfId="0" applyFill="1" applyBorder="1" applyAlignment="1">
      <alignment horizontal="center" vertical="top" wrapText="1"/>
    </xf>
    <xf numFmtId="0" fontId="0" fillId="4" borderId="11" xfId="0" applyFill="1" applyBorder="1" applyAlignment="1">
      <alignment wrapText="1"/>
    </xf>
    <xf numFmtId="0" fontId="0" fillId="3" borderId="16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0" fillId="3" borderId="11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3" borderId="21" xfId="0" applyFill="1" applyBorder="1" applyAlignment="1">
      <alignment horizontal="left"/>
    </xf>
    <xf numFmtId="0" fontId="0" fillId="3" borderId="14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49" fontId="0" fillId="6" borderId="24" xfId="0" applyNumberFormat="1" applyFill="1" applyBorder="1"/>
    <xf numFmtId="49" fontId="0" fillId="0" borderId="18" xfId="0" applyNumberFormat="1" applyBorder="1"/>
    <xf numFmtId="49" fontId="0" fillId="0" borderId="19" xfId="0" applyNumberFormat="1" applyBorder="1"/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1" fillId="5" borderId="20" xfId="0" applyFont="1" applyFill="1" applyBorder="1" applyAlignment="1">
      <alignment vertical="center"/>
    </xf>
    <xf numFmtId="49" fontId="0" fillId="6" borderId="21" xfId="0" applyNumberFormat="1" applyFill="1" applyBorder="1"/>
    <xf numFmtId="49" fontId="0" fillId="0" borderId="3" xfId="0" applyNumberFormat="1" applyBorder="1"/>
    <xf numFmtId="49" fontId="0" fillId="0" borderId="27" xfId="0" applyNumberFormat="1" applyBorder="1"/>
    <xf numFmtId="49" fontId="0" fillId="6" borderId="23" xfId="0" applyNumberFormat="1" applyFill="1" applyBorder="1"/>
    <xf numFmtId="49" fontId="0" fillId="0" borderId="12" xfId="0" applyNumberFormat="1" applyBorder="1"/>
    <xf numFmtId="49" fontId="0" fillId="0" borderId="1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0</xdr:rowOff>
    </xdr:from>
    <xdr:to>
      <xdr:col>1</xdr:col>
      <xdr:colOff>3615</xdr:colOff>
      <xdr:row>1</xdr:row>
      <xdr:rowOff>13247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8E58ADF-F4EC-226E-D772-F3ED430DC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" y="0"/>
          <a:ext cx="676715" cy="4450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FF7EA-5944-4ECE-B0EA-6883B9450296}">
  <sheetPr codeName="Sheet1"/>
  <dimension ref="A1:AD114"/>
  <sheetViews>
    <sheetView tabSelected="1" workbookViewId="0">
      <pane xSplit="1" ySplit="13" topLeftCell="B14" activePane="bottomRight" state="frozen"/>
      <selection pane="topRight" activeCell="B1" sqref="B1"/>
      <selection pane="bottomLeft" activeCell="A4" sqref="A4"/>
      <selection pane="bottomRight" activeCell="B2" sqref="B2:E2"/>
    </sheetView>
  </sheetViews>
  <sheetFormatPr defaultColWidth="0" defaultRowHeight="14.5" zeroHeight="1" x14ac:dyDescent="0.35"/>
  <cols>
    <col min="1" max="1" width="9.7265625" style="28" bestFit="1" customWidth="1"/>
    <col min="2" max="2" width="12.54296875" style="34" bestFit="1" customWidth="1"/>
    <col min="3" max="4" width="8" style="1" bestFit="1" customWidth="1"/>
    <col min="5" max="5" width="11.6328125" style="1" bestFit="1" customWidth="1"/>
    <col min="6" max="6" width="10.90625" style="1" bestFit="1" customWidth="1"/>
    <col min="7" max="7" width="11.6328125" style="1" bestFit="1" customWidth="1"/>
    <col min="8" max="8" width="12.26953125" style="1" bestFit="1" customWidth="1"/>
    <col min="9" max="9" width="42.6328125" style="1" bestFit="1" customWidth="1"/>
    <col min="10" max="10" width="10.1796875" style="1" bestFit="1" customWidth="1"/>
    <col min="11" max="12" width="11.90625" style="1" bestFit="1" customWidth="1"/>
    <col min="13" max="13" width="13.453125" style="1" bestFit="1" customWidth="1"/>
    <col min="14" max="14" width="12.54296875" style="5" bestFit="1" customWidth="1"/>
    <col min="15" max="18" width="12.6328125" hidden="1" customWidth="1"/>
    <col min="19" max="20" width="8.7265625" hidden="1" customWidth="1"/>
    <col min="21" max="26" width="12.6328125" hidden="1" customWidth="1"/>
    <col min="27" max="28" width="8.7265625" hidden="1" customWidth="1"/>
    <col min="29" max="29" width="12.54296875" style="1" bestFit="1" customWidth="1"/>
    <col min="30" max="30" width="10" style="4" bestFit="1" customWidth="1"/>
    <col min="31" max="16384" width="12.6328125" hidden="1"/>
  </cols>
  <sheetData>
    <row r="1" spans="1:30" ht="34" customHeight="1" thickTop="1" x14ac:dyDescent="0.35">
      <c r="A1" s="35"/>
      <c r="B1" s="42" t="s">
        <v>25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4"/>
    </row>
    <row r="2" spans="1:30" ht="18.5" x14ac:dyDescent="0.35">
      <c r="A2" s="36" t="s">
        <v>30</v>
      </c>
      <c r="B2" s="45"/>
      <c r="C2" s="46"/>
      <c r="D2" s="46"/>
      <c r="E2" s="47"/>
      <c r="F2" s="15"/>
      <c r="G2" s="15"/>
      <c r="H2" s="15"/>
      <c r="I2" s="29" t="s">
        <v>34</v>
      </c>
      <c r="J2" s="19"/>
      <c r="K2" s="19"/>
      <c r="L2" s="19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18.5" x14ac:dyDescent="0.35">
      <c r="A3" s="36" t="s">
        <v>28</v>
      </c>
      <c r="B3" s="45"/>
      <c r="C3" s="46"/>
      <c r="D3" s="46"/>
      <c r="E3" s="47"/>
      <c r="F3" s="14"/>
      <c r="G3" s="15"/>
      <c r="H3" s="15"/>
      <c r="I3" s="29" t="s">
        <v>35</v>
      </c>
      <c r="J3" s="19"/>
      <c r="K3" s="19"/>
      <c r="L3" s="19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0" ht="18.5" x14ac:dyDescent="0.35">
      <c r="A4" s="22" t="s">
        <v>29</v>
      </c>
      <c r="B4" s="48"/>
      <c r="C4" s="49"/>
      <c r="D4" s="49"/>
      <c r="E4" s="50"/>
      <c r="F4" s="14"/>
      <c r="G4" s="15"/>
      <c r="H4" s="15"/>
      <c r="I4" s="29" t="s">
        <v>36</v>
      </c>
      <c r="J4" s="19"/>
      <c r="K4" s="19"/>
      <c r="L4" s="19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</row>
    <row r="5" spans="1:30" ht="18.5" x14ac:dyDescent="0.35">
      <c r="A5" s="22" t="s">
        <v>23</v>
      </c>
      <c r="B5" s="48"/>
      <c r="C5" s="49"/>
      <c r="D5" s="49"/>
      <c r="E5" s="50"/>
      <c r="F5" s="14"/>
      <c r="G5" s="15"/>
      <c r="H5" s="15"/>
      <c r="I5" s="29" t="s">
        <v>37</v>
      </c>
      <c r="J5" s="19"/>
      <c r="K5" s="19"/>
      <c r="L5" s="19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</row>
    <row r="6" spans="1:30" ht="18.5" x14ac:dyDescent="0.35">
      <c r="A6" s="22" t="s">
        <v>22</v>
      </c>
      <c r="B6" s="48"/>
      <c r="C6" s="49"/>
      <c r="D6" s="49"/>
      <c r="E6" s="50"/>
      <c r="F6" s="14"/>
      <c r="G6" s="15"/>
      <c r="H6" s="15"/>
      <c r="I6" s="29" t="s">
        <v>38</v>
      </c>
      <c r="J6" s="19"/>
      <c r="K6" s="19"/>
      <c r="L6" s="19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18.5" x14ac:dyDescent="0.35">
      <c r="A7" s="22" t="s">
        <v>26</v>
      </c>
      <c r="B7" s="48"/>
      <c r="C7" s="49"/>
      <c r="D7" s="49"/>
      <c r="E7" s="50"/>
      <c r="F7" s="14"/>
      <c r="G7" s="15"/>
      <c r="H7" s="15"/>
      <c r="I7" s="29" t="s">
        <v>39</v>
      </c>
      <c r="J7" s="19"/>
      <c r="K7" s="19"/>
      <c r="L7" s="19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</row>
    <row r="8" spans="1:30" ht="18.5" x14ac:dyDescent="0.35">
      <c r="A8" s="22" t="s">
        <v>27</v>
      </c>
      <c r="B8" s="48"/>
      <c r="C8" s="49"/>
      <c r="D8" s="49"/>
      <c r="E8" s="50"/>
      <c r="F8" s="14"/>
      <c r="G8" s="15"/>
      <c r="H8" s="15"/>
      <c r="I8" s="29" t="s">
        <v>40</v>
      </c>
      <c r="J8" s="19"/>
      <c r="K8" s="19"/>
      <c r="L8" s="19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</row>
    <row r="9" spans="1:30" ht="18.5" x14ac:dyDescent="0.35">
      <c r="A9" s="22" t="s">
        <v>0</v>
      </c>
      <c r="B9" s="48"/>
      <c r="C9" s="49"/>
      <c r="D9" s="49"/>
      <c r="E9" s="50"/>
      <c r="F9" s="14"/>
      <c r="G9" s="15"/>
      <c r="H9" s="15"/>
      <c r="I9" s="29" t="s">
        <v>41</v>
      </c>
      <c r="J9" s="19"/>
      <c r="K9" s="19"/>
      <c r="L9" s="19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</row>
    <row r="10" spans="1:30" ht="18.5" x14ac:dyDescent="0.35">
      <c r="A10" s="22" t="s">
        <v>8</v>
      </c>
      <c r="B10" s="48"/>
      <c r="C10" s="49"/>
      <c r="D10" s="49"/>
      <c r="E10" s="50"/>
      <c r="F10" s="14"/>
      <c r="G10" s="15"/>
      <c r="H10" s="15"/>
      <c r="I10" s="29" t="s">
        <v>42</v>
      </c>
      <c r="J10" s="19"/>
      <c r="K10" s="19"/>
      <c r="L10" s="19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spans="1:30" ht="19" thickBot="1" x14ac:dyDescent="0.4">
      <c r="A11" s="23" t="s">
        <v>9</v>
      </c>
      <c r="B11" s="39"/>
      <c r="C11" s="40"/>
      <c r="D11" s="40"/>
      <c r="E11" s="41"/>
      <c r="F11" s="16"/>
      <c r="G11" s="17"/>
      <c r="H11" s="17"/>
      <c r="I11" s="18"/>
      <c r="J11" s="18"/>
      <c r="K11" s="18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</row>
    <row r="12" spans="1:30" s="13" customFormat="1" ht="44" thickTop="1" x14ac:dyDescent="0.35">
      <c r="A12" s="24" t="s">
        <v>6</v>
      </c>
      <c r="B12" s="30" t="s">
        <v>2</v>
      </c>
      <c r="C12" s="20" t="s">
        <v>3</v>
      </c>
      <c r="D12" s="20" t="s">
        <v>4</v>
      </c>
      <c r="E12" s="20" t="s">
        <v>5</v>
      </c>
      <c r="F12" s="20" t="s">
        <v>21</v>
      </c>
      <c r="G12" s="20" t="s">
        <v>1</v>
      </c>
      <c r="H12" s="20" t="s">
        <v>13</v>
      </c>
      <c r="I12" s="20" t="s">
        <v>14</v>
      </c>
      <c r="J12" s="20" t="s">
        <v>17</v>
      </c>
      <c r="K12" s="20" t="s">
        <v>15</v>
      </c>
      <c r="L12" s="20" t="s">
        <v>16</v>
      </c>
      <c r="M12" s="20" t="s">
        <v>24</v>
      </c>
      <c r="N12" s="21" t="s">
        <v>19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 t="s">
        <v>31</v>
      </c>
      <c r="AD12" s="6" t="s">
        <v>33</v>
      </c>
    </row>
    <row r="13" spans="1:30" x14ac:dyDescent="0.35">
      <c r="A13" s="25" t="s">
        <v>7</v>
      </c>
      <c r="B13" s="31" t="s">
        <v>11</v>
      </c>
      <c r="C13" s="12">
        <v>320</v>
      </c>
      <c r="D13" s="12" t="s">
        <v>10</v>
      </c>
      <c r="E13" s="12" t="s">
        <v>12</v>
      </c>
      <c r="F13" s="12">
        <v>200</v>
      </c>
      <c r="G13" s="12">
        <v>20</v>
      </c>
      <c r="H13" s="12">
        <v>25</v>
      </c>
      <c r="I13" s="12">
        <v>25</v>
      </c>
      <c r="J13" s="12">
        <v>80</v>
      </c>
      <c r="K13" s="12">
        <v>20</v>
      </c>
      <c r="L13" s="12">
        <v>20</v>
      </c>
      <c r="M13" s="12" t="s">
        <v>18</v>
      </c>
      <c r="N13" s="12" t="s">
        <v>20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2" t="s">
        <v>32</v>
      </c>
      <c r="AD13" s="25">
        <v>5</v>
      </c>
    </row>
    <row r="14" spans="1:30" x14ac:dyDescent="0.35">
      <c r="A14" s="26">
        <v>1</v>
      </c>
      <c r="B14" s="32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10"/>
      <c r="AC14" s="8"/>
      <c r="AD14" s="37"/>
    </row>
    <row r="15" spans="1:30" x14ac:dyDescent="0.35">
      <c r="A15" s="27">
        <f>+A14+1</f>
        <v>2</v>
      </c>
      <c r="B15" s="33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1"/>
      <c r="AC15" s="9"/>
      <c r="AD15" s="38"/>
    </row>
    <row r="16" spans="1:30" x14ac:dyDescent="0.35">
      <c r="A16" s="27">
        <f t="shared" ref="A16:A79" si="0">+A15+1</f>
        <v>3</v>
      </c>
      <c r="B16" s="33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1"/>
      <c r="AC16" s="9"/>
      <c r="AD16" s="38"/>
    </row>
    <row r="17" spans="1:30" x14ac:dyDescent="0.35">
      <c r="A17" s="27">
        <f t="shared" si="0"/>
        <v>4</v>
      </c>
      <c r="B17" s="33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1"/>
      <c r="AC17" s="9"/>
      <c r="AD17" s="38"/>
    </row>
    <row r="18" spans="1:30" x14ac:dyDescent="0.35">
      <c r="A18" s="27">
        <f t="shared" si="0"/>
        <v>5</v>
      </c>
      <c r="B18" s="33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1"/>
      <c r="AC18" s="9"/>
      <c r="AD18" s="38"/>
    </row>
    <row r="19" spans="1:30" x14ac:dyDescent="0.35">
      <c r="A19" s="27">
        <f t="shared" si="0"/>
        <v>6</v>
      </c>
      <c r="B19" s="33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1"/>
      <c r="AC19" s="9"/>
      <c r="AD19" s="38"/>
    </row>
    <row r="20" spans="1:30" x14ac:dyDescent="0.35">
      <c r="A20" s="27">
        <f t="shared" si="0"/>
        <v>7</v>
      </c>
      <c r="B20" s="33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1"/>
      <c r="AC20" s="9"/>
      <c r="AD20" s="38"/>
    </row>
    <row r="21" spans="1:30" x14ac:dyDescent="0.35">
      <c r="A21" s="27">
        <f t="shared" si="0"/>
        <v>8</v>
      </c>
      <c r="B21" s="33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1"/>
      <c r="AC21" s="9"/>
      <c r="AD21" s="38"/>
    </row>
    <row r="22" spans="1:30" x14ac:dyDescent="0.35">
      <c r="A22" s="27">
        <f t="shared" si="0"/>
        <v>9</v>
      </c>
      <c r="B22" s="33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11"/>
      <c r="AC22" s="9"/>
      <c r="AD22" s="38"/>
    </row>
    <row r="23" spans="1:30" x14ac:dyDescent="0.35">
      <c r="A23" s="27">
        <f t="shared" si="0"/>
        <v>10</v>
      </c>
      <c r="B23" s="33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11"/>
      <c r="AC23" s="9"/>
      <c r="AD23" s="38"/>
    </row>
    <row r="24" spans="1:30" x14ac:dyDescent="0.35">
      <c r="A24" s="27">
        <f t="shared" si="0"/>
        <v>11</v>
      </c>
      <c r="B24" s="33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11"/>
      <c r="AC24" s="9"/>
      <c r="AD24" s="38"/>
    </row>
    <row r="25" spans="1:30" x14ac:dyDescent="0.35">
      <c r="A25" s="27">
        <f t="shared" si="0"/>
        <v>12</v>
      </c>
      <c r="B25" s="33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11"/>
      <c r="AC25" s="9"/>
      <c r="AD25" s="38"/>
    </row>
    <row r="26" spans="1:30" x14ac:dyDescent="0.35">
      <c r="A26" s="27">
        <f t="shared" si="0"/>
        <v>13</v>
      </c>
      <c r="B26" s="33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11"/>
      <c r="AC26" s="9"/>
      <c r="AD26" s="38"/>
    </row>
    <row r="27" spans="1:30" x14ac:dyDescent="0.35">
      <c r="A27" s="27">
        <f t="shared" si="0"/>
        <v>14</v>
      </c>
      <c r="B27" s="33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11"/>
      <c r="AC27" s="9"/>
      <c r="AD27" s="38"/>
    </row>
    <row r="28" spans="1:30" x14ac:dyDescent="0.35">
      <c r="A28" s="27">
        <f t="shared" si="0"/>
        <v>15</v>
      </c>
      <c r="B28" s="33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1"/>
      <c r="AC28" s="9"/>
      <c r="AD28" s="38"/>
    </row>
    <row r="29" spans="1:30" x14ac:dyDescent="0.35">
      <c r="A29" s="27">
        <f t="shared" si="0"/>
        <v>16</v>
      </c>
      <c r="B29" s="33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11"/>
      <c r="AC29" s="9"/>
      <c r="AD29" s="38"/>
    </row>
    <row r="30" spans="1:30" x14ac:dyDescent="0.35">
      <c r="A30" s="27">
        <f t="shared" si="0"/>
        <v>17</v>
      </c>
      <c r="B30" s="33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11"/>
      <c r="AC30" s="9"/>
      <c r="AD30" s="38"/>
    </row>
    <row r="31" spans="1:30" x14ac:dyDescent="0.35">
      <c r="A31" s="27">
        <f t="shared" si="0"/>
        <v>18</v>
      </c>
      <c r="B31" s="33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11"/>
      <c r="AC31" s="9"/>
      <c r="AD31" s="38"/>
    </row>
    <row r="32" spans="1:30" x14ac:dyDescent="0.35">
      <c r="A32" s="27">
        <f t="shared" si="0"/>
        <v>19</v>
      </c>
      <c r="B32" s="33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1"/>
      <c r="AC32" s="9"/>
      <c r="AD32" s="38"/>
    </row>
    <row r="33" spans="1:30" x14ac:dyDescent="0.35">
      <c r="A33" s="27">
        <f t="shared" si="0"/>
        <v>20</v>
      </c>
      <c r="B33" s="33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11"/>
      <c r="AC33" s="9"/>
      <c r="AD33" s="38"/>
    </row>
    <row r="34" spans="1:30" x14ac:dyDescent="0.35">
      <c r="A34" s="27">
        <f t="shared" si="0"/>
        <v>21</v>
      </c>
      <c r="B34" s="33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11"/>
      <c r="AC34" s="9"/>
      <c r="AD34" s="38"/>
    </row>
    <row r="35" spans="1:30" x14ac:dyDescent="0.35">
      <c r="A35" s="27">
        <f t="shared" si="0"/>
        <v>22</v>
      </c>
      <c r="B35" s="33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11"/>
      <c r="AC35" s="9"/>
      <c r="AD35" s="38"/>
    </row>
    <row r="36" spans="1:30" x14ac:dyDescent="0.35">
      <c r="A36" s="27">
        <f t="shared" si="0"/>
        <v>23</v>
      </c>
      <c r="B36" s="33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11"/>
      <c r="AC36" s="9"/>
      <c r="AD36" s="38"/>
    </row>
    <row r="37" spans="1:30" x14ac:dyDescent="0.35">
      <c r="A37" s="27">
        <f t="shared" si="0"/>
        <v>24</v>
      </c>
      <c r="B37" s="33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11"/>
      <c r="AC37" s="9"/>
      <c r="AD37" s="38"/>
    </row>
    <row r="38" spans="1:30" x14ac:dyDescent="0.35">
      <c r="A38" s="27">
        <f t="shared" si="0"/>
        <v>25</v>
      </c>
      <c r="B38" s="33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11"/>
      <c r="AC38" s="9"/>
      <c r="AD38" s="38"/>
    </row>
    <row r="39" spans="1:30" x14ac:dyDescent="0.35">
      <c r="A39" s="27">
        <f t="shared" si="0"/>
        <v>26</v>
      </c>
      <c r="B39" s="33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11"/>
      <c r="AC39" s="9"/>
      <c r="AD39" s="38"/>
    </row>
    <row r="40" spans="1:30" x14ac:dyDescent="0.35">
      <c r="A40" s="27">
        <f t="shared" si="0"/>
        <v>27</v>
      </c>
      <c r="B40" s="33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11"/>
      <c r="AC40" s="9"/>
      <c r="AD40" s="38"/>
    </row>
    <row r="41" spans="1:30" x14ac:dyDescent="0.35">
      <c r="A41" s="27">
        <f t="shared" si="0"/>
        <v>28</v>
      </c>
      <c r="B41" s="33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11"/>
      <c r="AC41" s="9"/>
      <c r="AD41" s="38"/>
    </row>
    <row r="42" spans="1:30" x14ac:dyDescent="0.35">
      <c r="A42" s="27">
        <f t="shared" si="0"/>
        <v>29</v>
      </c>
      <c r="B42" s="33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11"/>
      <c r="AC42" s="9"/>
      <c r="AD42" s="38"/>
    </row>
    <row r="43" spans="1:30" x14ac:dyDescent="0.35">
      <c r="A43" s="27">
        <f t="shared" si="0"/>
        <v>30</v>
      </c>
      <c r="B43" s="33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11"/>
      <c r="AC43" s="9"/>
      <c r="AD43" s="38"/>
    </row>
    <row r="44" spans="1:30" x14ac:dyDescent="0.35">
      <c r="A44" s="27">
        <f t="shared" si="0"/>
        <v>31</v>
      </c>
      <c r="B44" s="33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11"/>
      <c r="AC44" s="9"/>
      <c r="AD44" s="38"/>
    </row>
    <row r="45" spans="1:30" x14ac:dyDescent="0.35">
      <c r="A45" s="27">
        <f t="shared" si="0"/>
        <v>32</v>
      </c>
      <c r="B45" s="33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11"/>
      <c r="AC45" s="9"/>
      <c r="AD45" s="38"/>
    </row>
    <row r="46" spans="1:30" x14ac:dyDescent="0.35">
      <c r="A46" s="27">
        <f t="shared" si="0"/>
        <v>33</v>
      </c>
      <c r="B46" s="33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11"/>
      <c r="AC46" s="9"/>
      <c r="AD46" s="38"/>
    </row>
    <row r="47" spans="1:30" x14ac:dyDescent="0.35">
      <c r="A47" s="27">
        <f t="shared" si="0"/>
        <v>34</v>
      </c>
      <c r="B47" s="33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11"/>
      <c r="AC47" s="9"/>
      <c r="AD47" s="38"/>
    </row>
    <row r="48" spans="1:30" x14ac:dyDescent="0.35">
      <c r="A48" s="27">
        <f t="shared" si="0"/>
        <v>35</v>
      </c>
      <c r="B48" s="33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11"/>
      <c r="AC48" s="9"/>
      <c r="AD48" s="38"/>
    </row>
    <row r="49" spans="1:30" x14ac:dyDescent="0.35">
      <c r="A49" s="27">
        <f t="shared" si="0"/>
        <v>36</v>
      </c>
      <c r="B49" s="33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11"/>
      <c r="AC49" s="9"/>
      <c r="AD49" s="38"/>
    </row>
    <row r="50" spans="1:30" x14ac:dyDescent="0.35">
      <c r="A50" s="27">
        <f t="shared" si="0"/>
        <v>37</v>
      </c>
      <c r="B50" s="3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11"/>
      <c r="AC50" s="9"/>
      <c r="AD50" s="38"/>
    </row>
    <row r="51" spans="1:30" x14ac:dyDescent="0.35">
      <c r="A51" s="27">
        <f t="shared" si="0"/>
        <v>38</v>
      </c>
      <c r="B51" s="3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11"/>
      <c r="AC51" s="9"/>
      <c r="AD51" s="38"/>
    </row>
    <row r="52" spans="1:30" x14ac:dyDescent="0.35">
      <c r="A52" s="27">
        <f t="shared" si="0"/>
        <v>39</v>
      </c>
      <c r="B52" s="33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11"/>
      <c r="AC52" s="9"/>
      <c r="AD52" s="38"/>
    </row>
    <row r="53" spans="1:30" x14ac:dyDescent="0.35">
      <c r="A53" s="27">
        <f t="shared" si="0"/>
        <v>40</v>
      </c>
      <c r="B53" s="33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11"/>
      <c r="AC53" s="9"/>
      <c r="AD53" s="38"/>
    </row>
    <row r="54" spans="1:30" x14ac:dyDescent="0.35">
      <c r="A54" s="27">
        <f t="shared" si="0"/>
        <v>41</v>
      </c>
      <c r="B54" s="3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11"/>
      <c r="AC54" s="9"/>
      <c r="AD54" s="38"/>
    </row>
    <row r="55" spans="1:30" x14ac:dyDescent="0.35">
      <c r="A55" s="27">
        <f t="shared" si="0"/>
        <v>42</v>
      </c>
      <c r="B55" s="3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11"/>
      <c r="AC55" s="9"/>
      <c r="AD55" s="38"/>
    </row>
    <row r="56" spans="1:30" x14ac:dyDescent="0.35">
      <c r="A56" s="27">
        <f t="shared" si="0"/>
        <v>43</v>
      </c>
      <c r="B56" s="33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11"/>
      <c r="AC56" s="9"/>
      <c r="AD56" s="38"/>
    </row>
    <row r="57" spans="1:30" x14ac:dyDescent="0.35">
      <c r="A57" s="27">
        <f t="shared" si="0"/>
        <v>44</v>
      </c>
      <c r="B57" s="33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11"/>
      <c r="AC57" s="9"/>
      <c r="AD57" s="38"/>
    </row>
    <row r="58" spans="1:30" x14ac:dyDescent="0.35">
      <c r="A58" s="27">
        <f t="shared" si="0"/>
        <v>45</v>
      </c>
      <c r="B58" s="33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11"/>
      <c r="AC58" s="9"/>
      <c r="AD58" s="38"/>
    </row>
    <row r="59" spans="1:30" x14ac:dyDescent="0.35">
      <c r="A59" s="27">
        <f t="shared" si="0"/>
        <v>46</v>
      </c>
      <c r="B59" s="3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11"/>
      <c r="AC59" s="9"/>
      <c r="AD59" s="38"/>
    </row>
    <row r="60" spans="1:30" x14ac:dyDescent="0.35">
      <c r="A60" s="27">
        <f t="shared" si="0"/>
        <v>47</v>
      </c>
      <c r="B60" s="3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11"/>
      <c r="AC60" s="9"/>
      <c r="AD60" s="38"/>
    </row>
    <row r="61" spans="1:30" x14ac:dyDescent="0.35">
      <c r="A61" s="27">
        <f t="shared" si="0"/>
        <v>48</v>
      </c>
      <c r="B61" s="33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11"/>
      <c r="AC61" s="9"/>
      <c r="AD61" s="38"/>
    </row>
    <row r="62" spans="1:30" x14ac:dyDescent="0.35">
      <c r="A62" s="27">
        <f t="shared" si="0"/>
        <v>49</v>
      </c>
      <c r="B62" s="33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11"/>
      <c r="AC62" s="9"/>
      <c r="AD62" s="38"/>
    </row>
    <row r="63" spans="1:30" x14ac:dyDescent="0.35">
      <c r="A63" s="27">
        <f t="shared" si="0"/>
        <v>50</v>
      </c>
      <c r="B63" s="3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11"/>
      <c r="AC63" s="9"/>
      <c r="AD63" s="38"/>
    </row>
    <row r="64" spans="1:30" x14ac:dyDescent="0.35">
      <c r="A64" s="27">
        <f t="shared" si="0"/>
        <v>51</v>
      </c>
      <c r="B64" s="3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11"/>
      <c r="AC64" s="9"/>
      <c r="AD64" s="38"/>
    </row>
    <row r="65" spans="1:30" x14ac:dyDescent="0.35">
      <c r="A65" s="27">
        <f t="shared" si="0"/>
        <v>52</v>
      </c>
      <c r="B65" s="3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11"/>
      <c r="AC65" s="9"/>
      <c r="AD65" s="38"/>
    </row>
    <row r="66" spans="1:30" x14ac:dyDescent="0.35">
      <c r="A66" s="27">
        <f t="shared" si="0"/>
        <v>53</v>
      </c>
      <c r="B66" s="3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11"/>
      <c r="AC66" s="9"/>
      <c r="AD66" s="38"/>
    </row>
    <row r="67" spans="1:30" x14ac:dyDescent="0.35">
      <c r="A67" s="27">
        <f t="shared" si="0"/>
        <v>54</v>
      </c>
      <c r="B67" s="33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11"/>
      <c r="AC67" s="9"/>
      <c r="AD67" s="38"/>
    </row>
    <row r="68" spans="1:30" x14ac:dyDescent="0.35">
      <c r="A68" s="27">
        <f t="shared" si="0"/>
        <v>55</v>
      </c>
      <c r="B68" s="33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11"/>
      <c r="AC68" s="9"/>
      <c r="AD68" s="38"/>
    </row>
    <row r="69" spans="1:30" x14ac:dyDescent="0.35">
      <c r="A69" s="27">
        <f t="shared" si="0"/>
        <v>56</v>
      </c>
      <c r="B69" s="33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11"/>
      <c r="AC69" s="9"/>
      <c r="AD69" s="38"/>
    </row>
    <row r="70" spans="1:30" x14ac:dyDescent="0.35">
      <c r="A70" s="27">
        <f t="shared" si="0"/>
        <v>57</v>
      </c>
      <c r="B70" s="33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11"/>
      <c r="AC70" s="9"/>
      <c r="AD70" s="38"/>
    </row>
    <row r="71" spans="1:30" x14ac:dyDescent="0.35">
      <c r="A71" s="27">
        <f t="shared" si="0"/>
        <v>58</v>
      </c>
      <c r="B71" s="33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11"/>
      <c r="AC71" s="9"/>
      <c r="AD71" s="38"/>
    </row>
    <row r="72" spans="1:30" x14ac:dyDescent="0.35">
      <c r="A72" s="27">
        <f t="shared" si="0"/>
        <v>59</v>
      </c>
      <c r="B72" s="3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11"/>
      <c r="AC72" s="9"/>
      <c r="AD72" s="38"/>
    </row>
    <row r="73" spans="1:30" x14ac:dyDescent="0.35">
      <c r="A73" s="27">
        <f t="shared" si="0"/>
        <v>60</v>
      </c>
      <c r="B73" s="3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11"/>
      <c r="AC73" s="9"/>
      <c r="AD73" s="38"/>
    </row>
    <row r="74" spans="1:30" x14ac:dyDescent="0.35">
      <c r="A74" s="27">
        <f t="shared" si="0"/>
        <v>61</v>
      </c>
      <c r="B74" s="33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11"/>
      <c r="AC74" s="9"/>
      <c r="AD74" s="38"/>
    </row>
    <row r="75" spans="1:30" x14ac:dyDescent="0.35">
      <c r="A75" s="27">
        <f t="shared" si="0"/>
        <v>62</v>
      </c>
      <c r="B75" s="3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11"/>
      <c r="AC75" s="9"/>
      <c r="AD75" s="38"/>
    </row>
    <row r="76" spans="1:30" x14ac:dyDescent="0.35">
      <c r="A76" s="27">
        <f t="shared" si="0"/>
        <v>63</v>
      </c>
      <c r="B76" s="3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11"/>
      <c r="AC76" s="9"/>
      <c r="AD76" s="38"/>
    </row>
    <row r="77" spans="1:30" x14ac:dyDescent="0.35">
      <c r="A77" s="27">
        <f t="shared" si="0"/>
        <v>64</v>
      </c>
      <c r="B77" s="33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11"/>
      <c r="AC77" s="9"/>
      <c r="AD77" s="38"/>
    </row>
    <row r="78" spans="1:30" x14ac:dyDescent="0.35">
      <c r="A78" s="27">
        <f t="shared" si="0"/>
        <v>65</v>
      </c>
      <c r="B78" s="33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11"/>
      <c r="AC78" s="9"/>
      <c r="AD78" s="38"/>
    </row>
    <row r="79" spans="1:30" x14ac:dyDescent="0.35">
      <c r="A79" s="27">
        <f t="shared" si="0"/>
        <v>66</v>
      </c>
      <c r="B79" s="33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11"/>
      <c r="AC79" s="9"/>
      <c r="AD79" s="38"/>
    </row>
    <row r="80" spans="1:30" x14ac:dyDescent="0.35">
      <c r="A80" s="27">
        <f t="shared" ref="A80:A113" si="1">+A79+1</f>
        <v>67</v>
      </c>
      <c r="B80" s="33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11"/>
      <c r="AC80" s="9"/>
      <c r="AD80" s="38"/>
    </row>
    <row r="81" spans="1:30" x14ac:dyDescent="0.35">
      <c r="A81" s="27">
        <f t="shared" si="1"/>
        <v>68</v>
      </c>
      <c r="B81" s="33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11"/>
      <c r="AC81" s="9"/>
      <c r="AD81" s="38"/>
    </row>
    <row r="82" spans="1:30" x14ac:dyDescent="0.35">
      <c r="A82" s="27">
        <f t="shared" si="1"/>
        <v>69</v>
      </c>
      <c r="B82" s="33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11"/>
      <c r="AC82" s="9"/>
      <c r="AD82" s="38"/>
    </row>
    <row r="83" spans="1:30" x14ac:dyDescent="0.35">
      <c r="A83" s="27">
        <f t="shared" si="1"/>
        <v>70</v>
      </c>
      <c r="B83" s="33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11"/>
      <c r="AC83" s="9"/>
      <c r="AD83" s="38"/>
    </row>
    <row r="84" spans="1:30" x14ac:dyDescent="0.35">
      <c r="A84" s="27">
        <f t="shared" si="1"/>
        <v>71</v>
      </c>
      <c r="B84" s="33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11"/>
      <c r="AC84" s="9"/>
      <c r="AD84" s="38"/>
    </row>
    <row r="85" spans="1:30" x14ac:dyDescent="0.35">
      <c r="A85" s="27">
        <f t="shared" si="1"/>
        <v>72</v>
      </c>
      <c r="B85" s="33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11"/>
      <c r="AC85" s="9"/>
      <c r="AD85" s="38"/>
    </row>
    <row r="86" spans="1:30" x14ac:dyDescent="0.35">
      <c r="A86" s="27">
        <f t="shared" si="1"/>
        <v>73</v>
      </c>
      <c r="B86" s="33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11"/>
      <c r="AC86" s="9"/>
      <c r="AD86" s="38"/>
    </row>
    <row r="87" spans="1:30" x14ac:dyDescent="0.35">
      <c r="A87" s="27">
        <f t="shared" si="1"/>
        <v>74</v>
      </c>
      <c r="B87" s="33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11"/>
      <c r="AC87" s="9"/>
      <c r="AD87" s="38"/>
    </row>
    <row r="88" spans="1:30" x14ac:dyDescent="0.35">
      <c r="A88" s="27">
        <f t="shared" si="1"/>
        <v>75</v>
      </c>
      <c r="B88" s="33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11"/>
      <c r="AC88" s="9"/>
      <c r="AD88" s="38"/>
    </row>
    <row r="89" spans="1:30" x14ac:dyDescent="0.35">
      <c r="A89" s="27">
        <f t="shared" si="1"/>
        <v>76</v>
      </c>
      <c r="B89" s="33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11"/>
      <c r="AC89" s="9"/>
      <c r="AD89" s="38"/>
    </row>
    <row r="90" spans="1:30" x14ac:dyDescent="0.35">
      <c r="A90" s="27">
        <f t="shared" si="1"/>
        <v>77</v>
      </c>
      <c r="B90" s="33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11"/>
      <c r="AC90" s="9"/>
      <c r="AD90" s="38"/>
    </row>
    <row r="91" spans="1:30" x14ac:dyDescent="0.35">
      <c r="A91" s="27">
        <f t="shared" si="1"/>
        <v>78</v>
      </c>
      <c r="B91" s="33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11"/>
      <c r="AC91" s="9"/>
      <c r="AD91" s="38"/>
    </row>
    <row r="92" spans="1:30" x14ac:dyDescent="0.35">
      <c r="A92" s="27">
        <f t="shared" si="1"/>
        <v>79</v>
      </c>
      <c r="B92" s="33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11"/>
      <c r="AC92" s="9"/>
      <c r="AD92" s="38"/>
    </row>
    <row r="93" spans="1:30" x14ac:dyDescent="0.35">
      <c r="A93" s="27">
        <f t="shared" si="1"/>
        <v>80</v>
      </c>
      <c r="B93" s="33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11"/>
      <c r="AC93" s="9"/>
      <c r="AD93" s="38"/>
    </row>
    <row r="94" spans="1:30" x14ac:dyDescent="0.35">
      <c r="A94" s="27">
        <f t="shared" si="1"/>
        <v>81</v>
      </c>
      <c r="B94" s="33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11"/>
      <c r="AC94" s="9"/>
      <c r="AD94" s="38"/>
    </row>
    <row r="95" spans="1:30" x14ac:dyDescent="0.35">
      <c r="A95" s="27">
        <f t="shared" si="1"/>
        <v>82</v>
      </c>
      <c r="B95" s="33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11"/>
      <c r="AC95" s="9"/>
      <c r="AD95" s="38"/>
    </row>
    <row r="96" spans="1:30" x14ac:dyDescent="0.35">
      <c r="A96" s="27">
        <f t="shared" si="1"/>
        <v>83</v>
      </c>
      <c r="B96" s="33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11"/>
      <c r="AC96" s="9"/>
      <c r="AD96" s="38"/>
    </row>
    <row r="97" spans="1:30" x14ac:dyDescent="0.35">
      <c r="A97" s="27">
        <f t="shared" si="1"/>
        <v>84</v>
      </c>
      <c r="B97" s="33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11"/>
      <c r="AC97" s="9"/>
      <c r="AD97" s="38"/>
    </row>
    <row r="98" spans="1:30" x14ac:dyDescent="0.35">
      <c r="A98" s="27">
        <f t="shared" si="1"/>
        <v>85</v>
      </c>
      <c r="B98" s="33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11"/>
      <c r="AC98" s="9"/>
      <c r="AD98" s="38"/>
    </row>
    <row r="99" spans="1:30" x14ac:dyDescent="0.35">
      <c r="A99" s="27">
        <f t="shared" si="1"/>
        <v>86</v>
      </c>
      <c r="B99" s="33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11"/>
      <c r="AC99" s="9"/>
      <c r="AD99" s="38"/>
    </row>
    <row r="100" spans="1:30" x14ac:dyDescent="0.35">
      <c r="A100" s="27">
        <f t="shared" si="1"/>
        <v>87</v>
      </c>
      <c r="B100" s="33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11"/>
      <c r="AC100" s="9"/>
      <c r="AD100" s="38"/>
    </row>
    <row r="101" spans="1:30" x14ac:dyDescent="0.35">
      <c r="A101" s="27">
        <f t="shared" si="1"/>
        <v>88</v>
      </c>
      <c r="B101" s="33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11"/>
      <c r="AC101" s="9"/>
      <c r="AD101" s="38"/>
    </row>
    <row r="102" spans="1:30" x14ac:dyDescent="0.35">
      <c r="A102" s="27">
        <f t="shared" si="1"/>
        <v>89</v>
      </c>
      <c r="B102" s="33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11"/>
      <c r="AC102" s="9"/>
      <c r="AD102" s="38"/>
    </row>
    <row r="103" spans="1:30" x14ac:dyDescent="0.35">
      <c r="A103" s="27">
        <f t="shared" si="1"/>
        <v>90</v>
      </c>
      <c r="B103" s="33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11"/>
      <c r="AC103" s="9"/>
      <c r="AD103" s="38"/>
    </row>
    <row r="104" spans="1:30" x14ac:dyDescent="0.35">
      <c r="A104" s="27">
        <f t="shared" si="1"/>
        <v>91</v>
      </c>
      <c r="B104" s="33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11"/>
      <c r="AC104" s="9"/>
      <c r="AD104" s="38"/>
    </row>
    <row r="105" spans="1:30" x14ac:dyDescent="0.35">
      <c r="A105" s="27">
        <f t="shared" si="1"/>
        <v>92</v>
      </c>
      <c r="B105" s="33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11"/>
      <c r="AC105" s="9"/>
      <c r="AD105" s="38"/>
    </row>
    <row r="106" spans="1:30" x14ac:dyDescent="0.35">
      <c r="A106" s="27">
        <f t="shared" si="1"/>
        <v>93</v>
      </c>
      <c r="B106" s="33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11"/>
      <c r="AC106" s="9"/>
      <c r="AD106" s="38"/>
    </row>
    <row r="107" spans="1:30" x14ac:dyDescent="0.35">
      <c r="A107" s="27">
        <f t="shared" si="1"/>
        <v>94</v>
      </c>
      <c r="B107" s="33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11"/>
      <c r="AC107" s="9"/>
      <c r="AD107" s="38"/>
    </row>
    <row r="108" spans="1:30" x14ac:dyDescent="0.35">
      <c r="A108" s="27">
        <f t="shared" si="1"/>
        <v>95</v>
      </c>
      <c r="B108" s="33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11"/>
      <c r="AC108" s="9"/>
      <c r="AD108" s="38"/>
    </row>
    <row r="109" spans="1:30" x14ac:dyDescent="0.35">
      <c r="A109" s="27">
        <f t="shared" si="1"/>
        <v>96</v>
      </c>
      <c r="B109" s="33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11"/>
      <c r="AC109" s="9"/>
      <c r="AD109" s="38"/>
    </row>
    <row r="110" spans="1:30" x14ac:dyDescent="0.35">
      <c r="A110" s="27">
        <f t="shared" si="1"/>
        <v>97</v>
      </c>
      <c r="B110" s="33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11"/>
      <c r="AC110" s="9"/>
      <c r="AD110" s="38"/>
    </row>
    <row r="111" spans="1:30" x14ac:dyDescent="0.35">
      <c r="A111" s="27">
        <f t="shared" si="1"/>
        <v>98</v>
      </c>
      <c r="B111" s="33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11"/>
      <c r="AC111" s="9"/>
      <c r="AD111" s="38"/>
    </row>
    <row r="112" spans="1:30" x14ac:dyDescent="0.35">
      <c r="A112" s="27">
        <f t="shared" si="1"/>
        <v>99</v>
      </c>
      <c r="B112" s="33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11"/>
      <c r="AC112" s="9"/>
      <c r="AD112" s="38"/>
    </row>
    <row r="113" spans="1:30" ht="15" thickBot="1" x14ac:dyDescent="0.4">
      <c r="A113" s="27">
        <f t="shared" si="1"/>
        <v>100</v>
      </c>
      <c r="B113" s="33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9"/>
      <c r="AD113" s="38"/>
    </row>
    <row r="114" spans="1:30" ht="15" hidden="1" thickTop="1" x14ac:dyDescent="0.35"/>
  </sheetData>
  <mergeCells count="11">
    <mergeCell ref="B11:E11"/>
    <mergeCell ref="B1:AD1"/>
    <mergeCell ref="B2:E2"/>
    <mergeCell ref="B3:E3"/>
    <mergeCell ref="B4:E4"/>
    <mergeCell ref="B5:E5"/>
    <mergeCell ref="B6:E6"/>
    <mergeCell ref="B7:E7"/>
    <mergeCell ref="B8:E8"/>
    <mergeCell ref="B9:E9"/>
    <mergeCell ref="B10:E10"/>
  </mergeCells>
  <pageMargins left="0.7" right="0.7" top="0.75" bottom="0.75" header="0.3" footer="0.3"/>
  <pageSetup paperSize="9"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x s d = " h t t p : / / w w w . w 3 . o r g / 2 0 0 1 / X M L S c h e m a "   x m l n s : x s i = " h t t p : / / w w w . w 3 . o r g / 2 0 0 1 / X M L S c h e m a - i n s t a n c e "   x m l n s = " h t t p : / / c m c s b . e x c e l a d d i n " >  
     < Q u o t e L i s t s / >  
     < M a r k e t D e p t h L i s t s / >  
     < O p t i o n s L i s t s / >  
     < C o u r s e O f T r a d e s L i s t s / >  
     < T a b u l a r H i s t o r y L i s t s / >  
     < W a t c h l i s t L i s t s / >  
 < / W o r k b o o k S t a t e > 
</file>

<file path=customXml/itemProps1.xml><?xml version="1.0" encoding="utf-8"?>
<ds:datastoreItem xmlns:ds="http://schemas.openxmlformats.org/officeDocument/2006/customXml" ds:itemID="{657BBF3F-FBE8-4527-8352-246D5934C125}">
  <ds:schemaRefs>
    <ds:schemaRef ds:uri="http://www.w3.org/2001/XMLSchema"/>
    <ds:schemaRef ds:uri="http://cmcsb.excel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Perrow</dc:creator>
  <cp:lastModifiedBy>Henk Geurtsen</cp:lastModifiedBy>
  <dcterms:created xsi:type="dcterms:W3CDTF">2022-09-05T02:41:11Z</dcterms:created>
  <dcterms:modified xsi:type="dcterms:W3CDTF">2024-08-27T05:00:02Z</dcterms:modified>
</cp:coreProperties>
</file>